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7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Si derived unit</t>
        </is>
      </c>
      <c r="B1" s="1" t="inlineStr">
        <is>
          <t>Unnamed: 1</t>
        </is>
      </c>
      <c r="C1" s="1" t="inlineStr">
        <is>
          <t>Unnamed: 2</t>
        </is>
      </c>
      <c r="D1" s="1" t="inlineStr">
        <is>
          <t>Unnamed: 3</t>
        </is>
      </c>
    </row>
    <row r="2">
      <c r="A2" t="inlineStr">
        <is>
          <t>Physical Quantity</t>
        </is>
      </c>
      <c r="B2" t="inlineStr">
        <is>
          <t>Name</t>
        </is>
      </c>
      <c r="C2" t="inlineStr">
        <is>
          <t>Symbol</t>
        </is>
      </c>
      <c r="D2" t="inlineStr">
        <is>
          <t>As SI base units</t>
        </is>
      </c>
    </row>
    <row r="3">
      <c r="A3" t="inlineStr">
        <is>
          <t>dynamic viscosity</t>
        </is>
      </c>
      <c r="B3" t="inlineStr">
        <is>
          <t>pascal second</t>
        </is>
      </c>
      <c r="C3" t="inlineStr">
        <is>
          <t>Pa ∙ s</t>
        </is>
      </c>
      <c r="D3" t="inlineStr">
        <is>
          <t>m&lt;sup&gt;-1&lt;/sup&gt; ∙ kg ∙ s&lt;sup&gt;-1&lt;/sup&gt;</t>
        </is>
      </c>
    </row>
    <row r="4">
      <c r="A4" t="inlineStr">
        <is>
          <t>moment of force</t>
        </is>
      </c>
      <c r="B4" t="inlineStr">
        <is>
          <t>newton meter</t>
        </is>
      </c>
      <c r="C4" t="inlineStr">
        <is>
          <t>N ∙ m</t>
        </is>
      </c>
      <c r="D4" t="inlineStr">
        <is>
          <t>m&lt;sup&gt;2&lt;/sup&gt; ∙ kg ∙ s&lt;sup&gt;-2&lt;/sup&gt;</t>
        </is>
      </c>
    </row>
    <row r="5">
      <c r="A5" t="inlineStr">
        <is>
          <t>surface tension</t>
        </is>
      </c>
      <c r="B5" t="inlineStr">
        <is>
          <t>newton per meter N/m</t>
        </is>
      </c>
      <c r="C5" t="inlineStr">
        <is>
          <t>kg ∙ s&lt;sup&gt;-2&lt;/sup&gt;</t>
        </is>
      </c>
      <c r="D5" t="inlineStr"/>
    </row>
    <row r="6">
      <c r="A6" t="inlineStr">
        <is>
          <t>angular velocity</t>
        </is>
      </c>
      <c r="B6" t="inlineStr">
        <is>
          <t>radian per second</t>
        </is>
      </c>
      <c r="C6" t="inlineStr">
        <is>
          <t>rad/s</t>
        </is>
      </c>
      <c r="D6" t="inlineStr">
        <is>
          <t>m ∙ m&lt;sup&gt;-1&lt;/sup&gt; ∙ s&lt;sup&gt;-1&lt;/sup&gt; = s&lt;sup&gt;-1&lt;/sup&gt;</t>
        </is>
      </c>
    </row>
    <row r="7">
      <c r="A7" t="inlineStr">
        <is>
          <t>angular acceleration</t>
        </is>
      </c>
      <c r="B7" t="inlineStr">
        <is>
          <t>radian per second</t>
        </is>
      </c>
      <c r="C7" t="inlineStr">
        <is>
          <t>rad/s&lt;sup&gt;2&lt;/sup&gt;</t>
        </is>
      </c>
      <c r="D7" t="inlineStr">
        <is>
          <t>m ∙ m&lt;sup&gt;-1&lt;/sup&gt; ∙ s&lt;sup&gt;-2&lt;/sup&gt; = s&lt;sup&gt;-2&lt;/sup&gt;</t>
        </is>
      </c>
    </row>
    <row r="8">
      <c r="A8" t="inlineStr">
        <is>
          <t>squared</t>
        </is>
      </c>
      <c r="B8" t="inlineStr"/>
      <c r="C8" t="inlineStr"/>
      <c r="D8" t="inlineStr"/>
    </row>
    <row r="9">
      <c r="A9" t="inlineStr">
        <is>
          <t>heat flux density,</t>
        </is>
      </c>
      <c r="B9" t="inlineStr">
        <is>
          <t>watt per square</t>
        </is>
      </c>
      <c r="C9" t="inlineStr">
        <is>
          <t>W/m&lt;sup&gt;2&lt;/sup&gt;</t>
        </is>
      </c>
      <c r="D9" t="inlineStr">
        <is>
          <t>kg ∙ s&lt;sup&gt;-3&lt;/sup&gt;</t>
        </is>
      </c>
    </row>
    <row r="10">
      <c r="A10" t="inlineStr">
        <is>
          <t>irradiance</t>
        </is>
      </c>
      <c r="B10" t="inlineStr">
        <is>
          <t>meter</t>
        </is>
      </c>
      <c r="C10" t="inlineStr"/>
      <c r="D10" t="inlineStr"/>
    </row>
    <row r="11">
      <c r="A11" t="inlineStr">
        <is>
          <t>heat capacity, entropy joule per kelvin</t>
        </is>
      </c>
      <c r="B11" t="inlineStr">
        <is>
          <t>J/K</t>
        </is>
      </c>
      <c r="C11" t="inlineStr">
        <is>
          <t>m&lt;sup&gt;-3&lt;/sup&gt; ∙ kg ∙ s&lt;sup&gt;-2&lt;/sup&gt; ∙ K&lt;sup&gt;-1&lt;/sup&gt;</t>
        </is>
      </c>
      <c r="D11" t="inlineStr"/>
    </row>
    <row r="12">
      <c r="A12" t="inlineStr">
        <is>
          <t>specific heat capacity,</t>
        </is>
      </c>
      <c r="B12" t="inlineStr">
        <is>
          <t>joule per kilogram</t>
        </is>
      </c>
      <c r="C12" t="inlineStr">
        <is>
          <t>J/(kg ∙ K)</t>
        </is>
      </c>
      <c r="D12" t="inlineStr">
        <is>
          <t>m&lt;sup&gt;2&lt;/sup&gt; ∙ s&lt;sup&gt;-2 &lt;/sup&gt;∙ K&lt;sup&gt;-1&lt;/sup&gt;</t>
        </is>
      </c>
    </row>
    <row r="13">
      <c r="A13" t="inlineStr">
        <is>
          <t>specific entropy</t>
        </is>
      </c>
      <c r="B13" t="inlineStr">
        <is>
          <t>kelvin</t>
        </is>
      </c>
      <c r="C13" t="inlineStr"/>
      <c r="D13" t="inlineStr"/>
    </row>
    <row r="14">
      <c r="A14" t="inlineStr">
        <is>
          <t>specific energy</t>
        </is>
      </c>
      <c r="B14" t="inlineStr">
        <is>
          <t>joule per kilogram J/kg</t>
        </is>
      </c>
      <c r="C14" t="inlineStr">
        <is>
          <t>m&lt;sup&gt;2&lt;/sup&gt; ∙ s&lt;sup&gt;-2&lt;/sup&gt;</t>
        </is>
      </c>
      <c r="D14" t="inlineStr"/>
    </row>
    <row r="15">
      <c r="A15" t="inlineStr">
        <is>
          <t>thermal conductivity</t>
        </is>
      </c>
      <c r="B15" t="inlineStr">
        <is>
          <t>watt per meter</t>
        </is>
      </c>
      <c r="C15" t="inlineStr">
        <is>
          <t>W/(m ∙ K)</t>
        </is>
      </c>
      <c r="D15" t="inlineStr">
        <is>
          <t>m ∙ kg ∙ s&lt;sup&gt;-3 &lt;/sup&gt;∙ K&lt;sup&gt;-1&lt;/sup&gt;</t>
        </is>
      </c>
    </row>
    <row r="16">
      <c r="A16" t="inlineStr">
        <is>
          <t>kelvin</t>
        </is>
      </c>
      <c r="B16" t="inlineStr"/>
      <c r="C16" t="inlineStr"/>
      <c r="D16" t="inlineStr"/>
    </row>
    <row r="17">
      <c r="A17" t="inlineStr">
        <is>
          <t>energy density</t>
        </is>
      </c>
      <c r="B17" t="inlineStr">
        <is>
          <t>joule per cubic</t>
        </is>
      </c>
      <c r="C17" t="inlineStr">
        <is>
          <t>J/m&lt;sup&gt;3&lt;/sup&gt;</t>
        </is>
      </c>
      <c r="D17" t="inlineStr">
        <is>
          <t>m&lt;sup&gt;-1&lt;/sup&gt; ∙ kg ∙ s&lt;sup&gt;-2&lt;/sup&gt;</t>
        </is>
      </c>
    </row>
    <row r="18">
      <c r="A18" t="inlineStr">
        <is>
          <t>meter</t>
        </is>
      </c>
      <c r="B18" t="inlineStr"/>
      <c r="C18" t="inlineStr"/>
      <c r="D18" t="inlineStr"/>
    </row>
    <row r="19">
      <c r="A19" t="inlineStr">
        <is>
          <t>electric field strength</t>
        </is>
      </c>
      <c r="B19" t="inlineStr">
        <is>
          <t>volt per meter</t>
        </is>
      </c>
      <c r="C19" t="inlineStr">
        <is>
          <t>V/m</t>
        </is>
      </c>
      <c r="D19" t="inlineStr">
        <is>
          <t>m ∙ kg ∙ s&lt;sup&gt;-3&lt;/sup&gt;∙ A&lt;sup&gt;-1&lt;/sup&gt;</t>
        </is>
      </c>
    </row>
    <row r="20">
      <c r="A20" t="inlineStr">
        <is>
          <t>electric charge</t>
        </is>
      </c>
      <c r="B20" t="inlineStr">
        <is>
          <t>coulomb per cubic</t>
        </is>
      </c>
      <c r="C20" t="inlineStr">
        <is>
          <t>C/m&lt;sup&gt;3&lt;/sup&gt;</t>
        </is>
      </c>
      <c r="D20" t="inlineStr">
        <is>
          <t>m&lt;sup&gt;-3&lt;/sup&gt; ∙ s ∙ A</t>
        </is>
      </c>
    </row>
    <row r="21">
      <c r="A21" t="inlineStr">
        <is>
          <t>density</t>
        </is>
      </c>
      <c r="B21" t="inlineStr">
        <is>
          <t>meter</t>
        </is>
      </c>
      <c r="C21" t="inlineStr"/>
      <c r="D21" t="inlineStr"/>
    </row>
    <row r="22">
      <c r="A22" t="inlineStr">
        <is>
          <t>electric flux density</t>
        </is>
      </c>
      <c r="B22" t="inlineStr">
        <is>
          <t>coulomb per</t>
        </is>
      </c>
      <c r="C22" t="inlineStr">
        <is>
          <t>C/m&lt;sup&gt;2&lt;/sup&gt;</t>
        </is>
      </c>
      <c r="D22" t="inlineStr">
        <is>
          <t>m&lt;sup&gt;-2&lt;/sup&gt; ∙ s ∙ A</t>
        </is>
      </c>
    </row>
    <row r="23">
      <c r="A23" t="inlineStr">
        <is>
          <t>square meter</t>
        </is>
      </c>
      <c r="B23" t="inlineStr"/>
      <c r="C23" t="inlineStr"/>
      <c r="D23" t="inlineStr"/>
    </row>
    <row r="24">
      <c r="A24" t="inlineStr">
        <is>
          <t>permittivity</t>
        </is>
      </c>
      <c r="B24" t="inlineStr">
        <is>
          <t>farad per meter</t>
        </is>
      </c>
      <c r="C24" t="inlineStr">
        <is>
          <t>F/m</t>
        </is>
      </c>
      <c r="D24" t="inlineStr">
        <is>
          <t>m&lt;sup&gt;-3 &lt;/sup&gt;∙ kg&lt;sup&gt;-1&lt;/sup&gt; ∙ s&lt;sup&gt;4&lt;/sup&gt; ∙ A&lt;sup&gt;2&lt;/sup&gt;</t>
        </is>
      </c>
    </row>
    <row r="25">
      <c r="A25" t="inlineStr">
        <is>
          <t>permeability</t>
        </is>
      </c>
      <c r="B25" t="inlineStr">
        <is>
          <t>henry per meter</t>
        </is>
      </c>
      <c r="C25" t="inlineStr">
        <is>
          <t>H/m</t>
        </is>
      </c>
      <c r="D25" t="inlineStr">
        <is>
          <t>m ∙ kg ∙ s&lt;sup&gt;-2 &lt;/sup&gt;∙ A&lt;sup&gt;-2&lt;/sup&gt;</t>
        </is>
      </c>
    </row>
    <row r="26">
      <c r="A26" t="inlineStr">
        <is>
          <t>molar energy</t>
        </is>
      </c>
      <c r="B26" t="inlineStr">
        <is>
          <t>joule per mole</t>
        </is>
      </c>
      <c r="C26" t="inlineStr">
        <is>
          <t>J/mol</t>
        </is>
      </c>
      <c r="D26" t="inlineStr">
        <is>
          <t>m&lt;sup&gt;2&lt;/sup&gt; ∙ kg ∙ s&lt;sup&gt;-2 &lt;/sup&gt;∙ mol&lt;sup&gt;-1&lt;/sup&gt;</t>
        </is>
      </c>
    </row>
    <row r="27">
      <c r="A27" t="inlineStr">
        <is>
          <t>molar entropy, molar</t>
        </is>
      </c>
      <c r="B27" t="inlineStr">
        <is>
          <t>joule per mole</t>
        </is>
      </c>
      <c r="C27" t="inlineStr">
        <is>
          <t>J/(mol ∙ K)</t>
        </is>
      </c>
      <c r="D27" t="inlineStr">
        <is>
          <t>m&lt;sup&gt;2&lt;/sup&gt; ∙ kg ∙ s&lt;sup&gt;-2 &lt;/sup&gt;∙ K&lt;sup&gt;-1&lt;/sup&gt; ∙</t>
        </is>
      </c>
    </row>
    <row r="28">
      <c r="A28" t="inlineStr">
        <is>
          <t>heat capacity</t>
        </is>
      </c>
      <c r="B28" t="inlineStr">
        <is>
          <t>kelvin</t>
        </is>
      </c>
      <c r="C28" t="inlineStr">
        <is>
          <t>mol&lt;sup&gt;-1&lt;/sup&gt;</t>
        </is>
      </c>
      <c r="D28" t="inlineStr"/>
    </row>
    <row r="29">
      <c r="A29" t="inlineStr">
        <is>
          <t>exposure (x and γ</t>
        </is>
      </c>
      <c r="B29" t="inlineStr">
        <is>
          <t>coulomb per</t>
        </is>
      </c>
      <c r="C29" t="inlineStr">
        <is>
          <t>C/kg</t>
        </is>
      </c>
      <c r="D29" t="inlineStr">
        <is>
          <t>kg&lt;sup&gt;-1&lt;/sup&gt; ∙ s ∙ A</t>
        </is>
      </c>
    </row>
    <row r="30">
      <c r="A30" t="inlineStr">
        <is>
          <t>rays)</t>
        </is>
      </c>
      <c r="B30" t="inlineStr">
        <is>
          <t>kilogram</t>
        </is>
      </c>
      <c r="C30" t="inlineStr"/>
      <c r="D30" t="inlineStr"/>
    </row>
    <row r="31">
      <c r="A31" t="inlineStr">
        <is>
          <t>absorbed dose rate</t>
        </is>
      </c>
      <c r="B31" t="inlineStr">
        <is>
          <t>gray per second</t>
        </is>
      </c>
      <c r="C31" t="inlineStr">
        <is>
          <t>Gy/s</t>
        </is>
      </c>
      <c r="D31" t="inlineStr">
        <is>
          <t>m&lt;sup&gt;2&lt;/sup&gt; ∙ s&lt;sup&gt;-3&lt;/sup&gt;</t>
        </is>
      </c>
    </row>
    <row r="32">
      <c r="A32" t="inlineStr">
        <is>
          <t>radiant intensity</t>
        </is>
      </c>
      <c r="B32" t="inlineStr">
        <is>
          <t>watt per steradian W/sr</t>
        </is>
      </c>
      <c r="C32" t="inlineStr">
        <is>
          <t>m&lt;sup&gt;4&lt;/sup&gt; ∙ m&lt;sup&gt;-2&lt;/sup&gt;∙ kg∙ s&lt;sup&gt;-3 &lt;/sup&gt;</t>
        </is>
      </c>
      <c r="D32" t="inlineStr"/>
    </row>
    <row r="33">
      <c r="A33">
        <f> m&lt;sup&gt;2&lt;/sup&gt; ∙ kg∙ s&lt;sup&gt;-3&lt;/sup&gt;</f>
        <v/>
      </c>
      <c r="B33" t="inlineStr"/>
      <c r="C33" t="inlineStr"/>
      <c r="D33" t="inlineStr"/>
    </row>
    <row r="34">
      <c r="A34" t="inlineStr">
        <is>
          <t>radiance</t>
        </is>
      </c>
      <c r="B34" t="inlineStr">
        <is>
          <t>watt per square</t>
        </is>
      </c>
      <c r="C34" t="inlineStr">
        <is>
          <t>W/(m&lt;sup&gt;2&lt;/sup&gt; ∙ sr) m&lt;sup&gt;2&lt;/sup&gt; ∙ m&lt;sup&gt;-2&lt;/sup&gt; ∙ kg ∙ s&lt;sup&gt;-3 &lt;/sup&gt;</t>
        </is>
      </c>
      <c r="D34" t="inlineStr">
        <is>
          <t>thermodynamics . All of these quantities are described as being di-</t>
        </is>
      </c>
    </row>
    <row r="35">
      <c r="A35" t="inlineStr">
        <is>
          <t>meter steradian</t>
        </is>
      </c>
      <c r="B35">
        <f> kg ∙ s&lt;sup&gt;-3&lt;/sup&gt;</f>
        <v/>
      </c>
      <c r="C35" t="inlineStr"/>
      <c r="D35" t="inlineStr"/>
    </row>
    <row r="36">
      <c r="A36" t="inlineStr">
        <is>
          <t>catalytic (activity)</t>
        </is>
      </c>
      <c r="B36" t="inlineStr">
        <is>
          <t>katal per cubic</t>
        </is>
      </c>
      <c r="C36" t="inlineStr">
        <is>
          <t>kat/m&lt;sup&gt;3&lt;/sup&gt;</t>
        </is>
      </c>
      <c r="D36" t="inlineStr">
        <is>
          <t>m&lt;sup&gt;-3 &lt;/sup&gt;∙ s&lt;sup&gt;-1&lt;/sup&gt; ∙ mol</t>
        </is>
      </c>
    </row>
    <row r="37">
      <c r="A37" t="inlineStr">
        <is>
          <t>concentration</t>
        </is>
      </c>
      <c r="B37" t="inlineStr">
        <is>
          <t>meter</t>
        </is>
      </c>
      <c r="C37" t="inlineStr"/>
      <c r="D37" t="inlineStr"/>
    </row>
    <row r="38">
      <c r="A38" t="inlineStr">
        <is>
          <t>In practice, with certain quantities preference is given to the use</t>
        </is>
      </c>
      <c r="B38" t="inlineStr"/>
      <c r="C38" t="inlineStr"/>
      <c r="D38" t="inlineStr"/>
    </row>
    <row r="39">
      <c r="A39" t="inlineStr">
        <is>
          <t>of certain special unit names, or combinations of unit names, in</t>
        </is>
      </c>
      <c r="B39" t="inlineStr"/>
      <c r="C39" t="inlineStr"/>
      <c r="D39" t="inlineStr"/>
    </row>
    <row r="40">
      <c r="A40" t="inlineStr">
        <is>
          <t>than the reciprocal second (in this case retaining the word radian</t>
        </is>
      </c>
      <c r="B40" t="inlineStr"/>
      <c r="C40" t="inlineStr"/>
      <c r="D40" t="inlineStr"/>
    </row>
    <row r="41">
      <c r="A41" t="inlineStr">
        <is>
          <t>emphasizes that angular velocity is equal to 2π times the rotational</t>
        </is>
      </c>
      <c r="B41" t="inlineStr"/>
      <c r="C41" t="inlineStr"/>
      <c r="D41" t="inlineStr"/>
    </row>
    <row r="42">
      <c r="A42" t="inlineStr">
        <is>
          <t>frequency) . Similarly the SI unit of moment of force is designated</t>
        </is>
      </c>
      <c r="B42" t="inlineStr"/>
      <c r="C42" t="inlineStr"/>
      <c r="D42" t="inlineStr"/>
    </row>
    <row r="43">
      <c r="A43" t="inlineStr">
        <is>
          <t>the newton meter rather than the joule .</t>
        </is>
      </c>
      <c r="B43" t="inlineStr"/>
      <c r="C43" t="inlineStr"/>
      <c r="D43" t="inlineStr"/>
    </row>
    <row r="44">
      <c r="A44" t="inlineStr">
        <is>
          <t>In the field of ionizing radiation, the SI unit of activity is desig-</t>
        </is>
      </c>
      <c r="B44" t="inlineStr"/>
      <c r="C44" t="inlineStr"/>
      <c r="D44" t="inlineStr"/>
    </row>
    <row r="45">
      <c r="A45" t="inlineStr">
        <is>
          <t>nated the becquerel rather than the reciprocal second, and the SI</t>
        </is>
      </c>
      <c r="B45" t="inlineStr"/>
      <c r="C45" t="inlineStr"/>
      <c r="D45" t="inlineStr"/>
    </row>
    <row r="46">
      <c r="A46" t="inlineStr">
        <is>
          <t>units of absorbed dose and dose equivalent the gray and sievert, re-</t>
        </is>
      </c>
      <c r="B46" t="inlineStr"/>
      <c r="C46" t="inlineStr"/>
      <c r="D46" t="inlineStr"/>
    </row>
    <row r="47">
      <c r="A47" t="inlineStr">
        <is>
          <t>spectively, rather than the joule per kilogram . In the field of cataly-</t>
        </is>
      </c>
      <c r="B47" t="inlineStr"/>
      <c r="C47" t="inlineStr"/>
      <c r="D47" t="inlineStr"/>
    </row>
    <row r="48">
      <c r="A48" t="inlineStr">
        <is>
          <t>sis, the SI unit of catalytic activity is designated the katal rather than</t>
        </is>
      </c>
      <c r="B48" t="inlineStr"/>
      <c r="C48" t="inlineStr"/>
      <c r="D48" t="inlineStr"/>
    </row>
    <row r="49">
      <c r="A49" t="inlineStr">
        <is>
          <t>the mole per second . The special names becquerel, gray, sievert,</t>
        </is>
      </c>
      <c r="B49" t="inlineStr"/>
      <c r="C49" t="inlineStr"/>
      <c r="D49" t="inlineStr"/>
    </row>
    <row r="50">
      <c r="A50" t="inlineStr">
        <is>
          <t>and katal were specifically introduced because of the dangers to</t>
        </is>
      </c>
      <c r="B50" t="inlineStr"/>
      <c r="C50" t="inlineStr"/>
      <c r="D50" t="inlineStr"/>
    </row>
    <row r="51">
      <c r="A51" t="inlineStr">
        <is>
          <t>human health which might arise from mistakes involving the units</t>
        </is>
      </c>
      <c r="B51" t="inlineStr"/>
      <c r="C51" t="inlineStr"/>
      <c r="D51" t="inlineStr"/>
    </row>
    <row r="52">
      <c r="A52" t="inlineStr">
        <is>
          <t>reciprocal second, joule per kilogram and mole per second .</t>
        </is>
      </c>
      <c r="B52" t="inlineStr"/>
      <c r="C52" t="inlineStr"/>
      <c r="D52" t="inlineStr"/>
    </row>
    <row r="53">
      <c r="A53" t="inlineStr">
        <is>
          <t>units for dimensionless quantities,</t>
        </is>
      </c>
      <c r="B53" t="inlineStr"/>
      <c r="C53" t="inlineStr"/>
      <c r="D53" t="inlineStr"/>
    </row>
    <row r="54">
      <c r="A54" t="inlineStr">
        <is>
          <t>quantities of dimension one</t>
        </is>
      </c>
      <c r="B54" t="inlineStr"/>
      <c r="C54" t="inlineStr"/>
      <c r="D54" t="inlineStr"/>
    </row>
    <row r="55">
      <c r="A55" t="inlineStr">
        <is>
          <t>Certain quantities are defined as the ratios of two quantities of</t>
        </is>
      </c>
      <c r="B55" t="inlineStr"/>
      <c r="C55" t="inlineStr"/>
      <c r="D55" t="inlineStr"/>
    </row>
    <row r="56">
      <c r="A56" t="inlineStr">
        <is>
          <t>the same kind, and thus have a dimension which may be expressed</t>
        </is>
      </c>
      <c r="B56" t="inlineStr"/>
      <c r="C56" t="inlineStr"/>
      <c r="D56" t="inlineStr"/>
    </row>
    <row r="57">
      <c r="A57" t="inlineStr">
        <is>
          <t>by the number one . The unit of such quantities is necessarily a</t>
        </is>
      </c>
      <c r="B57" t="inlineStr"/>
      <c r="C57" t="inlineStr"/>
      <c r="D57" t="inlineStr"/>
    </row>
    <row r="58">
      <c r="A58" t="inlineStr">
        <is>
          <t>derived unit coherent with the other units of the SI and, since it</t>
        </is>
      </c>
      <c r="B58" t="inlineStr"/>
      <c r="C58" t="inlineStr"/>
      <c r="D58" t="inlineStr"/>
    </row>
    <row r="59">
      <c r="A59" t="inlineStr">
        <is>
          <t>is formed as the ratio of two identical SI units, the unit also may</t>
        </is>
      </c>
      <c r="B59" t="inlineStr"/>
      <c r="C59" t="inlineStr"/>
      <c r="D59" t="inlineStr"/>
    </row>
    <row r="60">
      <c r="A60" t="inlineStr">
        <is>
          <t>be expressed by the number one . Thus the SI unit of all quantities</t>
        </is>
      </c>
      <c r="B60" t="inlineStr"/>
      <c r="C60" t="inlineStr"/>
      <c r="D60" t="inlineStr"/>
    </row>
    <row r="61">
      <c r="A61" t="inlineStr">
        <is>
          <t>having the dimensional product one is the number one . Examples</t>
        </is>
      </c>
      <c r="B61" t="inlineStr"/>
      <c r="C61" t="inlineStr"/>
      <c r="D61" t="inlineStr"/>
    </row>
    <row r="62">
      <c r="A62" t="inlineStr">
        <is>
          <t>of such quantities are refractive index, relative permeability, and</t>
        </is>
      </c>
      <c r="B62" t="inlineStr"/>
      <c r="C62" t="inlineStr"/>
      <c r="D62" t="inlineStr"/>
    </row>
    <row r="63">
      <c r="A63" t="inlineStr">
        <is>
          <t>friction factor . Other quantities having the unit 1 include “char-</t>
        </is>
      </c>
      <c r="B63" t="inlineStr"/>
      <c r="C63" t="inlineStr"/>
      <c r="D63" t="inlineStr"/>
    </row>
    <row r="64">
      <c r="A64" t="inlineStr">
        <is>
          <t>acteristic numbers” like the Prandtl number and numbers which</t>
        </is>
      </c>
      <c r="B64" t="inlineStr"/>
      <c r="C64" t="inlineStr"/>
      <c r="D64" t="inlineStr"/>
    </row>
    <row r="65">
      <c r="A65" t="inlineStr">
        <is>
          <t>represent a count, such as a number of molecules, degeneracy</t>
        </is>
      </c>
      <c r="B65" t="inlineStr"/>
      <c r="C65" t="inlineStr"/>
      <c r="D65" t="inlineStr"/>
    </row>
    <row r="66">
      <c r="A66" t="inlineStr">
        <is>
          <t>(number of energy levels), and partition function in statistical</t>
        </is>
      </c>
      <c r="B66" t="inlineStr"/>
      <c r="C66" t="inlineStr"/>
      <c r="D66" t="inlineStr"/>
    </row>
    <row r="67">
      <c r="A67" t="inlineStr">
        <is>
          <t>mensionless, or of dimension one, and have the coherent SI unit</t>
        </is>
      </c>
      <c r="B67" t="inlineStr"/>
      <c r="C67" t="inlineStr"/>
      <c r="D67" t="inlineStr"/>
    </row>
    <row r="68">
      <c r="A68" t="inlineStr">
        <is>
          <t>1 . Their values are simply expressed as numbers and, in general,</t>
        </is>
      </c>
      <c r="B68" t="inlineStr"/>
      <c r="C68" t="inlineStr"/>
      <c r="D68" t="inlineStr"/>
    </row>
    <row r="69">
      <c r="A69" t="inlineStr">
        <is>
          <t>the unit 1 is not explicitly shown . In a few cases, however, a spe-</t>
        </is>
      </c>
      <c r="B69" t="inlineStr"/>
      <c r="C69" t="inlineStr"/>
      <c r="D69" t="inlineStr"/>
    </row>
    <row r="70">
      <c r="A70" t="inlineStr">
        <is>
          <t>cial name is given to this unit, mainly to avoid confusion between</t>
        </is>
      </c>
      <c r="B70" t="inlineStr"/>
      <c r="C70" t="inlineStr"/>
      <c r="D70" t="inlineStr"/>
    </row>
    <row r="71">
      <c r="A71" t="inlineStr">
        <is>
          <t>some compound derived units . This is the case for the radian, ste-</t>
        </is>
      </c>
      <c r="B71" t="inlineStr"/>
      <c r="C71" t="inlineStr"/>
      <c r="D71" t="inlineStr"/>
    </row>
    <row r="72">
      <c r="A72" t="inlineStr">
        <is>
          <t>radian and neper .</t>
        </is>
      </c>
      <c r="B72" t="inlineStr"/>
      <c r="C72" t="inlineStr"/>
      <c r="D72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